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<sst xmlns="http://schemas.openxmlformats.org/spreadsheetml/2006/main" count="59" uniqueCount="50">
  <si>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</si>
  <si>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</si>
  <si>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</si>
  <si>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</si>
  <si>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</si>
  <si>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</si>
  <si>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</si>
  <si>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</si>
  <si>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</si>
  <si>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</si>
  <si>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</si>
  <si>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</si>
  <si>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</si>
  <si>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</si>
  <si>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</si>
  <si>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</si>
  <si>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</si>
  <si>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</si>
  <si>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</si>
  <si>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</si>
  <si>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</si>
  <si>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</si>
  <si>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 xml:space="preserve">Tajemník </t>
  </si>
  <si>
    <t xml:space="preserve">9:00 Zahájení SZZ dopolední sekce </t>
  </si>
  <si>
    <t xml:space="preserve">12:30 Zahájení SZZ odpolední sekce </t>
  </si>
  <si>
    <t>doc. Ing. Rudolf Kampf, Ph.D.</t>
  </si>
  <si>
    <t>Ing. Peter Blaho, PhD.</t>
  </si>
  <si>
    <t>Ing. Jindřich Ježek, Ph.D.</t>
  </si>
  <si>
    <t>Ing. Pavol Meško, PhD.</t>
  </si>
  <si>
    <t>Ing. Jiří Čejka, Ph.D.</t>
  </si>
  <si>
    <t>Ing. Martina Hlatká</t>
  </si>
  <si>
    <t>A4</t>
  </si>
  <si>
    <t>Karel</t>
  </si>
  <si>
    <t>Ibehej</t>
  </si>
  <si>
    <t>Denisa</t>
  </si>
  <si>
    <t>Janečková</t>
  </si>
  <si>
    <t>Daniel</t>
  </si>
  <si>
    <t>Nový</t>
  </si>
  <si>
    <t xml:space="preserve">11:40 Vyhlášení SZZ dopolední sekce </t>
  </si>
  <si>
    <t>Tomáš</t>
  </si>
  <si>
    <t>Opat</t>
  </si>
  <si>
    <t xml:space="preserve">Markéta </t>
  </si>
  <si>
    <t>Štěpková</t>
  </si>
  <si>
    <t xml:space="preserve">14:10 Vyhlášení SZZ odpolední sekce </t>
  </si>
  <si>
    <t>Hrubý</t>
  </si>
  <si>
    <t>A</t>
  </si>
  <si>
    <t>Karková</t>
  </si>
  <si>
    <t xml:space="preserve">Ližbetin </t>
  </si>
  <si>
    <t>Biba</t>
  </si>
  <si>
    <t>Stopka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</si>
</sst>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right"/>
    </xf>
    <xf numFmtId="20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72" applyFont="1" applyBorder="1">
      <alignment/>
      <protection/>
    </xf>
    <xf numFmtId="0" fontId="5" fillId="0" borderId="0" xfId="73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0" xfId="80" applyFont="1" applyBorder="1">
      <alignment/>
      <protection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4" xfId="92"/>
    <cellStyle name="normální 5" xfId="93"/>
    <cellStyle name="normální 6" xfId="94"/>
    <cellStyle name="normální 7" xfId="95"/>
    <cellStyle name="normální 8" xfId="96"/>
    <cellStyle name="normální 9" xfId="97"/>
    <cellStyle name="Followed Hyperlink" xfId="98"/>
    <cellStyle name="Poznámka" xfId="99"/>
    <cellStyle name="Percent" xfId="100"/>
    <cellStyle name="Propojená buňka" xfId="101"/>
    <cellStyle name="Správně" xfId="102"/>
    <cellStyle name="Text upozornění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workbookViewId="0" topLeftCell="A4">
      <selection activeCell="I18" sqref="I1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1.710937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43258</v>
      </c>
      <c r="F3" s="6"/>
      <c r="G3" s="6"/>
      <c r="H3" s="11"/>
      <c r="I3" s="11"/>
      <c r="J3" s="13"/>
    </row>
    <row r="4" spans="1:10" ht="17.25" customHeight="1" thickBot="1">
      <c r="A4" s="55"/>
      <c r="B4" s="55"/>
      <c r="C4" s="56" t="s">
        <v>4</v>
      </c>
      <c r="D4" s="57"/>
      <c r="E4" s="52" t="s">
        <v>31</v>
      </c>
      <c r="F4" s="53"/>
      <c r="G4" s="53"/>
      <c r="H4" s="53"/>
      <c r="I4" s="53"/>
      <c r="J4" s="54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8" t="s">
        <v>14</v>
      </c>
      <c r="F6" s="60" t="s">
        <v>25</v>
      </c>
      <c r="G6" s="59"/>
      <c r="H6" s="59"/>
      <c r="I6" s="10"/>
      <c r="J6" s="7"/>
    </row>
    <row r="7" spans="1:13" ht="15.75" customHeight="1">
      <c r="A7" s="7"/>
      <c r="B7" s="7"/>
      <c r="C7" s="7"/>
      <c r="D7" s="9"/>
      <c r="E7" s="58" t="s">
        <v>15</v>
      </c>
      <c r="F7" s="61" t="s">
        <v>26</v>
      </c>
      <c r="G7" s="59"/>
      <c r="H7" s="59"/>
      <c r="I7" s="10"/>
      <c r="J7" s="7"/>
      <c r="M7" s="31"/>
    </row>
    <row r="8" spans="1:13" ht="15.75" customHeight="1">
      <c r="A8" s="7"/>
      <c r="B8" s="7"/>
      <c r="C8" s="7"/>
      <c r="D8" s="9"/>
      <c r="E8" s="58" t="s">
        <v>16</v>
      </c>
      <c r="F8" s="62" t="s">
        <v>27</v>
      </c>
      <c r="G8" s="59"/>
      <c r="H8" s="59"/>
      <c r="I8" s="10"/>
      <c r="J8" s="7"/>
      <c r="M8" s="31"/>
    </row>
    <row r="9" spans="1:13" ht="15.75" customHeight="1">
      <c r="A9" s="7"/>
      <c r="B9" s="7"/>
      <c r="C9" s="7"/>
      <c r="D9" s="9"/>
      <c r="E9" s="58" t="s">
        <v>17</v>
      </c>
      <c r="F9" s="63" t="s">
        <v>28</v>
      </c>
      <c r="G9" s="59"/>
      <c r="H9" s="59"/>
      <c r="I9" s="10"/>
      <c r="J9" s="7"/>
      <c r="M9" s="31"/>
    </row>
    <row r="10" spans="1:13" ht="15.75" customHeight="1">
      <c r="A10" s="7"/>
      <c r="B10" s="7"/>
      <c r="C10" s="7"/>
      <c r="D10" s="9"/>
      <c r="E10" s="58" t="s">
        <v>18</v>
      </c>
      <c r="F10" s="64" t="s">
        <v>29</v>
      </c>
      <c r="G10" s="59"/>
      <c r="H10" s="59"/>
      <c r="I10" s="10"/>
      <c r="J10" s="7"/>
      <c r="M10" s="31"/>
    </row>
    <row r="11" spans="1:13" ht="15.75" customHeight="1">
      <c r="A11" s="7"/>
      <c r="B11" s="7"/>
      <c r="C11" s="7"/>
      <c r="D11" s="9"/>
      <c r="E11" s="58" t="s">
        <v>22</v>
      </c>
      <c r="F11" s="65" t="s">
        <v>30</v>
      </c>
      <c r="G11" s="59"/>
      <c r="H11" s="59"/>
      <c r="I11" s="10"/>
      <c r="J11" s="7"/>
      <c r="M11" s="31"/>
    </row>
    <row r="12" spans="1:10" ht="15.75" customHeight="1">
      <c r="A12" s="7"/>
      <c r="B12" s="7"/>
      <c r="C12" s="7"/>
      <c r="D12" s="9"/>
      <c r="E12" s="58"/>
      <c r="F12" s="65"/>
      <c r="G12" s="59"/>
      <c r="H12" s="59"/>
      <c r="I12" s="10"/>
      <c r="J12" s="7"/>
    </row>
    <row r="13" spans="1:10" ht="15.75" customHeight="1">
      <c r="A13" s="7"/>
      <c r="B13" s="7"/>
      <c r="C13" s="7"/>
      <c r="D13" s="9"/>
      <c r="F13" s="39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41" t="s">
        <v>5</v>
      </c>
      <c r="B15" s="42" t="s">
        <v>10</v>
      </c>
      <c r="C15" s="42" t="s">
        <v>11</v>
      </c>
      <c r="D15" s="43" t="s">
        <v>0</v>
      </c>
      <c r="E15" s="43" t="s">
        <v>2</v>
      </c>
      <c r="F15" s="43" t="s">
        <v>1</v>
      </c>
      <c r="G15" s="43" t="s">
        <v>19</v>
      </c>
      <c r="H15" s="44" t="s">
        <v>12</v>
      </c>
      <c r="I15" s="44" t="s">
        <v>13</v>
      </c>
      <c r="J15" s="45" t="s">
        <v>8</v>
      </c>
      <c r="K15" s="5"/>
      <c r="L15" s="5"/>
      <c r="O15" s="1"/>
    </row>
    <row r="16" spans="1:10" ht="19.5" customHeight="1">
      <c r="A16" s="66" t="s">
        <v>23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5.75" customHeight="1">
      <c r="A17" s="25">
        <v>1</v>
      </c>
      <c r="B17" s="26">
        <v>0.3819444444444444</v>
      </c>
      <c r="C17" s="26">
        <v>0.4236111111111111</v>
      </c>
      <c r="D17" s="47">
        <v>13745</v>
      </c>
      <c r="E17" s="46" t="s">
        <v>32</v>
      </c>
      <c r="F17" s="46" t="s">
        <v>33</v>
      </c>
      <c r="G17" s="46" t="s">
        <v>44</v>
      </c>
      <c r="H17" s="47" t="s">
        <v>45</v>
      </c>
      <c r="I17" s="47" t="s">
        <v>45</v>
      </c>
      <c r="J17" s="27"/>
    </row>
    <row r="18" spans="1:10" ht="15.75" customHeight="1">
      <c r="A18" s="25">
        <v>2</v>
      </c>
      <c r="B18" s="26">
        <v>0.3958333333333333</v>
      </c>
      <c r="C18" s="26">
        <v>0.4375</v>
      </c>
      <c r="D18" s="47">
        <v>11259</v>
      </c>
      <c r="E18" s="30" t="s">
        <v>34</v>
      </c>
      <c r="F18" s="30" t="s">
        <v>35</v>
      </c>
      <c r="G18" s="30" t="s">
        <v>46</v>
      </c>
      <c r="H18" s="47" t="s">
        <v>45</v>
      </c>
      <c r="I18" s="47" t="s">
        <v>45</v>
      </c>
      <c r="J18" s="27"/>
    </row>
    <row r="19" spans="1:10" ht="15.75" customHeight="1">
      <c r="A19" s="25">
        <v>3</v>
      </c>
      <c r="B19" s="26">
        <v>0.4375</v>
      </c>
      <c r="C19" s="26">
        <v>0.4791666666666667</v>
      </c>
      <c r="D19" s="47">
        <v>13421</v>
      </c>
      <c r="E19" s="30" t="s">
        <v>36</v>
      </c>
      <c r="F19" s="30" t="s">
        <v>37</v>
      </c>
      <c r="G19" s="30" t="s">
        <v>47</v>
      </c>
      <c r="H19" s="47" t="s">
        <v>45</v>
      </c>
      <c r="I19" s="47" t="s">
        <v>45</v>
      </c>
      <c r="J19" s="27"/>
    </row>
    <row r="20" spans="1:10" ht="15.75" customHeight="1">
      <c r="A20" s="70" t="s">
        <v>38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15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.75" customHeight="1">
      <c r="A22" s="70" t="s">
        <v>24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5.75" customHeight="1">
      <c r="A23" s="25">
        <v>1</v>
      </c>
      <c r="B23" s="26">
        <v>0.5277777777777778</v>
      </c>
      <c r="C23" s="26">
        <v>0.5694444444444444</v>
      </c>
      <c r="D23" s="48">
        <v>14697</v>
      </c>
      <c r="E23" s="30" t="s">
        <v>39</v>
      </c>
      <c r="F23" s="30" t="s">
        <v>40</v>
      </c>
      <c r="G23" s="30" t="s">
        <v>48</v>
      </c>
      <c r="H23" s="48" t="s">
        <v>45</v>
      </c>
      <c r="I23" s="47" t="s">
        <v>45</v>
      </c>
      <c r="J23" s="27"/>
    </row>
    <row r="24" spans="1:10" ht="15.75" customHeight="1">
      <c r="A24" s="25">
        <v>2</v>
      </c>
      <c r="B24" s="26">
        <v>0.5416666666666666</v>
      </c>
      <c r="C24" s="26">
        <v>0.5833333333333334</v>
      </c>
      <c r="D24" s="48">
        <v>12716</v>
      </c>
      <c r="E24" s="30" t="s">
        <v>41</v>
      </c>
      <c r="F24" s="30" t="s">
        <v>42</v>
      </c>
      <c r="G24" s="30" t="s">
        <v>49</v>
      </c>
      <c r="H24" s="48" t="s">
        <v>45</v>
      </c>
      <c r="I24" s="47" t="s">
        <v>45</v>
      </c>
      <c r="J24" s="27"/>
    </row>
    <row r="25" spans="1:10" ht="15.75">
      <c r="A25" s="66" t="s">
        <v>43</v>
      </c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15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5.75" customHeight="1">
      <c r="A27" s="32"/>
      <c r="B27" s="33"/>
      <c r="C27" s="33"/>
      <c r="D27" s="34"/>
      <c r="E27" s="34"/>
      <c r="F27" s="34"/>
      <c r="G27" s="34"/>
      <c r="H27" s="34"/>
      <c r="I27" s="34"/>
      <c r="J27" s="35"/>
    </row>
    <row r="28" spans="1:10" ht="15.75" customHeight="1">
      <c r="A28" s="32"/>
      <c r="B28" s="33"/>
      <c r="C28" s="33"/>
      <c r="D28" s="34"/>
      <c r="E28" s="34"/>
      <c r="F28" s="34"/>
      <c r="G28" s="34"/>
      <c r="H28" s="34"/>
      <c r="I28" s="34"/>
      <c r="J28" s="37"/>
    </row>
    <row r="29" spans="1:10" ht="15.75">
      <c r="A29" s="32"/>
      <c r="B29" s="33"/>
      <c r="C29" s="33"/>
      <c r="D29" s="34"/>
      <c r="E29" s="34"/>
      <c r="F29" s="34"/>
      <c r="G29" s="34"/>
      <c r="H29" s="34"/>
      <c r="I29" s="34"/>
      <c r="J29" s="35"/>
    </row>
    <row r="30" spans="1:10" ht="15.75">
      <c r="A30" s="32"/>
      <c r="B30" s="33"/>
      <c r="C30" s="33"/>
      <c r="D30" s="38"/>
      <c r="E30" s="38"/>
      <c r="F30" s="38"/>
      <c r="G30" s="38"/>
      <c r="H30" s="38"/>
      <c r="I30" s="34"/>
      <c r="J30" s="35"/>
    </row>
    <row r="31" spans="1:10" ht="15.75">
      <c r="A31" s="32"/>
      <c r="B31" s="33"/>
      <c r="C31" s="33"/>
      <c r="D31" s="38"/>
      <c r="E31" s="38"/>
      <c r="F31" s="38"/>
      <c r="G31" s="38"/>
      <c r="H31" s="38"/>
      <c r="I31" s="34"/>
      <c r="J31" s="35"/>
    </row>
    <row r="32" spans="1:13" ht="15.75">
      <c r="A32" s="39"/>
      <c r="B32" s="40"/>
      <c r="C32" s="40"/>
      <c r="D32" s="39"/>
      <c r="E32" s="39"/>
      <c r="F32" s="39"/>
      <c r="G32" s="39"/>
      <c r="H32" s="39"/>
      <c r="I32" s="39"/>
      <c r="J32" s="39"/>
      <c r="M32" s="36"/>
    </row>
    <row r="33" spans="1:10" ht="15.75">
      <c r="A33" s="35"/>
      <c r="B33" s="40"/>
      <c r="C33" s="40"/>
      <c r="D33" s="34"/>
      <c r="E33" s="34"/>
      <c r="F33" s="34"/>
      <c r="G33" s="34"/>
      <c r="H33" s="34"/>
      <c r="I33" s="34"/>
      <c r="J33" s="31"/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2"/>
      <c r="B35" s="33"/>
      <c r="C35" s="33"/>
      <c r="D35" s="34"/>
      <c r="E35" s="34"/>
      <c r="F35" s="34"/>
      <c r="G35" s="34"/>
      <c r="H35" s="34"/>
      <c r="I35" s="34"/>
      <c r="J35" s="35"/>
    </row>
    <row r="36" ht="19.5" customHeight="1">
      <c r="M36" s="12"/>
    </row>
    <row r="37" spans="6:13" ht="12.75" customHeight="1">
      <c r="F37" s="29"/>
      <c r="G37" s="20"/>
      <c r="H37" s="15"/>
      <c r="I37" s="15"/>
      <c r="J37" s="15"/>
      <c r="K37" s="16"/>
      <c r="L37" s="16"/>
      <c r="M37" s="15"/>
    </row>
    <row r="38" spans="4:13" ht="12.75" customHeight="1">
      <c r="D38" s="49"/>
      <c r="E38" s="49"/>
      <c r="F38" s="50"/>
      <c r="G38" s="23"/>
      <c r="H38" s="15"/>
      <c r="I38" s="15"/>
      <c r="J38" s="15"/>
      <c r="K38" s="16"/>
      <c r="L38" s="16"/>
      <c r="M38" s="15"/>
    </row>
    <row r="39" spans="4:13" ht="12.75" customHeight="1">
      <c r="D39" s="28" t="s">
        <v>20</v>
      </c>
      <c r="E39" s="29"/>
      <c r="F39" s="51"/>
      <c r="G39" s="24"/>
      <c r="H39" s="17"/>
      <c r="I39" s="18" t="s">
        <v>6</v>
      </c>
      <c r="J39" s="19">
        <f ca="1">TODAY()</f>
        <v>43249</v>
      </c>
      <c r="K39" s="18"/>
      <c r="L39" s="16"/>
      <c r="M39" s="19"/>
    </row>
    <row r="40" spans="11:13" ht="14.25">
      <c r="K40" s="16"/>
      <c r="L40" s="16"/>
      <c r="M40" s="15"/>
    </row>
  </sheetData>
  <sheetProtection/>
  <mergeCells count="7">
    <mergeCell ref="A16:J16"/>
    <mergeCell ref="A1:J1"/>
    <mergeCell ref="A20:J20"/>
    <mergeCell ref="A21:J21"/>
    <mergeCell ref="A22:J22"/>
    <mergeCell ref="A26:J26"/>
    <mergeCell ref="A25:J25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2016-06-13T08:40:58Z</cp:lastPrinted>
  <dcterms:created xsi:type="dcterms:W3CDTF">2009-11-13T07:30:44Z</dcterms:created>
  <dcterms:modified xsi:type="dcterms:W3CDTF">2018-05-29T08:17:34Z</dcterms:modified>
  <cp:category/>
  <cp:version/>
  <cp:contentType/>
  <cp:contentStatus/>
</cp:coreProperties>
</file>