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2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<sst xmlns="http://schemas.openxmlformats.org/spreadsheetml/2006/main" count="73" uniqueCount="59">
  <si>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</si>
  <si>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</si>
  <si>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</si>
  <si>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</si>
  <si>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</si>
  <si>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</si>
  <si>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</si>
  <si>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</si>
  <si>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</si>
  <si>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</si>
  <si>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</si>
  <si>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</si>
  <si>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</si>
  <si>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</si>
  <si>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</si>
  <si>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</si>
  <si>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</si>
  <si>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</si>
  <si>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</si>
  <si>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</si>
  <si>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</si>
  <si>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</si>
  <si>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</si>
  <si>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</si>
  <si>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A6</t>
  </si>
  <si>
    <t>doc. Dr. Ing. Luboš Podolka</t>
  </si>
  <si>
    <t>Ing. Jan Plachý, Ph.D.</t>
  </si>
  <si>
    <t>prof. Ing. Sergii Kuznetsov, DrSc.</t>
  </si>
  <si>
    <t>Ing. Kristýna Prušková</t>
  </si>
  <si>
    <t>Tomáš</t>
  </si>
  <si>
    <t>Jan</t>
  </si>
  <si>
    <t>Martin</t>
  </si>
  <si>
    <t>Theodor</t>
  </si>
  <si>
    <t>Josef</t>
  </si>
  <si>
    <t>Stanislav</t>
  </si>
  <si>
    <t>Beneš</t>
  </si>
  <si>
    <t>Hrach</t>
  </si>
  <si>
    <t>Klecan</t>
  </si>
  <si>
    <t>Pokorný</t>
  </si>
  <si>
    <t>Slezák</t>
  </si>
  <si>
    <t>Vaněček</t>
  </si>
  <si>
    <t>Varcaba</t>
  </si>
  <si>
    <t>Vondráčková</t>
  </si>
  <si>
    <t>C</t>
  </si>
  <si>
    <t xml:space="preserve">Nováková </t>
  </si>
  <si>
    <t>Kraus</t>
  </si>
  <si>
    <t>B</t>
  </si>
  <si>
    <t>Šál</t>
  </si>
  <si>
    <t>A</t>
  </si>
  <si>
    <t xml:space="preserve">Podolka </t>
  </si>
  <si>
    <t>Plachý</t>
  </si>
  <si>
    <t>E</t>
  </si>
  <si>
    <t xml:space="preserve"> B </t>
  </si>
  <si>
    <t xml:space="preserve">SZZ Obhajoba BP (Konstrukce staveb) </t>
  </si>
  <si>
    <t>Roman</t>
  </si>
  <si>
    <t>Šimánek</t>
  </si>
  <si>
    <t>8:30 Zahájení SZZ dopolední sekce</t>
  </si>
  <si>
    <t>11:20  Vyhlášení SZZ dopolední sekce</t>
  </si>
  <si>
    <t>Ing. Vladimir Nývlt, MBA, Ph.D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</si>
</sst>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i/>
      <sz val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14" fontId="3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20" fontId="28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20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62" fillId="0" borderId="11" xfId="0" applyFont="1" applyFill="1" applyBorder="1" applyAlignment="1">
      <alignment horizontal="left"/>
    </xf>
    <xf numFmtId="0" fontId="62" fillId="0" borderId="11" xfId="0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4" xfId="90"/>
    <cellStyle name="normální 5" xfId="91"/>
    <cellStyle name="normální 6" xfId="92"/>
    <cellStyle name="normální 7" xfId="93"/>
    <cellStyle name="normální 8" xfId="94"/>
    <cellStyle name="normální 9" xfId="95"/>
    <cellStyle name="Followed Hyperlink" xfId="96"/>
    <cellStyle name="Poznámka" xfId="97"/>
    <cellStyle name="Percent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90" zoomScalePageLayoutView="9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281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26">
        <v>43129</v>
      </c>
      <c r="F3" s="27"/>
      <c r="G3" s="27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28" t="s">
        <v>24</v>
      </c>
      <c r="F4" s="29"/>
      <c r="G4" s="30"/>
      <c r="H4" s="8"/>
      <c r="I4" s="8"/>
      <c r="J4" s="9"/>
    </row>
    <row r="5" spans="1:10" ht="23.25" customHeight="1" thickTop="1">
      <c r="A5" s="7"/>
      <c r="B5" s="7"/>
      <c r="C5" s="7"/>
      <c r="D5" s="12"/>
      <c r="E5" s="31"/>
      <c r="F5" s="32"/>
      <c r="G5" s="32"/>
      <c r="H5" s="13"/>
      <c r="I5" s="13"/>
      <c r="J5" s="7"/>
    </row>
    <row r="6" spans="1:11" ht="18" customHeight="1">
      <c r="A6" s="7"/>
      <c r="B6" s="7"/>
      <c r="C6" s="7"/>
      <c r="D6" s="21" t="s">
        <v>12</v>
      </c>
      <c r="E6" s="33"/>
      <c r="F6" s="63" t="s">
        <v>20</v>
      </c>
      <c r="G6" s="45" t="s">
        <v>25</v>
      </c>
      <c r="H6" s="46"/>
      <c r="I6" s="46"/>
      <c r="J6" s="24"/>
      <c r="K6" s="24"/>
    </row>
    <row r="7" spans="1:11" ht="18" customHeight="1">
      <c r="A7" s="7"/>
      <c r="B7" s="7"/>
      <c r="C7" s="7"/>
      <c r="D7" s="12"/>
      <c r="E7" s="34"/>
      <c r="F7" s="63" t="s">
        <v>18</v>
      </c>
      <c r="G7" s="45" t="s">
        <v>58</v>
      </c>
      <c r="H7" s="46"/>
      <c r="I7" s="46"/>
      <c r="J7" s="24"/>
      <c r="K7" s="24"/>
    </row>
    <row r="8" spans="1:11" ht="18" customHeight="1">
      <c r="A8" s="7"/>
      <c r="B8" s="7"/>
      <c r="C8" s="7"/>
      <c r="D8" s="12"/>
      <c r="E8" s="34"/>
      <c r="F8" s="63" t="s">
        <v>19</v>
      </c>
      <c r="G8" s="45" t="s">
        <v>26</v>
      </c>
      <c r="H8" s="46"/>
      <c r="I8" s="46"/>
      <c r="J8" s="24"/>
      <c r="K8" s="24"/>
    </row>
    <row r="9" spans="1:11" ht="18" customHeight="1">
      <c r="A9" s="7"/>
      <c r="B9" s="7"/>
      <c r="C9" s="7"/>
      <c r="D9" s="12"/>
      <c r="E9" s="34"/>
      <c r="F9" s="63" t="s">
        <v>21</v>
      </c>
      <c r="G9" s="47" t="s">
        <v>27</v>
      </c>
      <c r="H9" s="46"/>
      <c r="I9" s="46"/>
      <c r="J9" s="24"/>
      <c r="K9" s="24"/>
    </row>
    <row r="10" spans="1:11" ht="18" customHeight="1">
      <c r="A10" s="7"/>
      <c r="B10" s="7"/>
      <c r="C10" s="7"/>
      <c r="D10" s="12"/>
      <c r="E10" s="34"/>
      <c r="F10" s="63" t="s">
        <v>22</v>
      </c>
      <c r="G10" s="45" t="s">
        <v>28</v>
      </c>
      <c r="H10" s="46"/>
      <c r="I10" s="46"/>
      <c r="J10" s="24"/>
      <c r="K10" s="24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50" t="s">
        <v>5</v>
      </c>
      <c r="B12" s="51" t="s">
        <v>13</v>
      </c>
      <c r="C12" s="51" t="s">
        <v>14</v>
      </c>
      <c r="D12" s="50" t="s">
        <v>0</v>
      </c>
      <c r="E12" s="50" t="s">
        <v>2</v>
      </c>
      <c r="F12" s="50" t="s">
        <v>1</v>
      </c>
      <c r="G12" s="50" t="s">
        <v>10</v>
      </c>
      <c r="H12" s="62" t="s">
        <v>15</v>
      </c>
      <c r="I12" s="62" t="s">
        <v>16</v>
      </c>
      <c r="J12" s="52" t="s">
        <v>11</v>
      </c>
      <c r="K12" s="5"/>
    </row>
    <row r="13" spans="1:10" ht="15.75" customHeight="1">
      <c r="A13" s="65" t="s">
        <v>56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17.25" customHeight="1">
      <c r="A14" s="53">
        <v>1</v>
      </c>
      <c r="B14" s="54">
        <v>0.3576388888888889</v>
      </c>
      <c r="C14" s="54">
        <v>0.3680555555555556</v>
      </c>
      <c r="D14" s="55">
        <v>11949</v>
      </c>
      <c r="E14" s="56" t="s">
        <v>29</v>
      </c>
      <c r="F14" s="56" t="s">
        <v>35</v>
      </c>
      <c r="G14" s="56" t="s">
        <v>42</v>
      </c>
      <c r="H14" s="57" t="s">
        <v>43</v>
      </c>
      <c r="I14" s="57" t="s">
        <v>43</v>
      </c>
      <c r="J14" s="58"/>
    </row>
    <row r="15" spans="1:10" ht="17.25" customHeight="1">
      <c r="A15" s="53">
        <v>2</v>
      </c>
      <c r="B15" s="54">
        <v>0.37152777777777773</v>
      </c>
      <c r="C15" s="54">
        <v>0.3819444444444444</v>
      </c>
      <c r="D15" s="55">
        <v>9800</v>
      </c>
      <c r="E15" s="56" t="s">
        <v>30</v>
      </c>
      <c r="F15" s="56" t="s">
        <v>36</v>
      </c>
      <c r="G15" s="56" t="s">
        <v>44</v>
      </c>
      <c r="H15" s="57" t="s">
        <v>43</v>
      </c>
      <c r="I15" s="57" t="s">
        <v>43</v>
      </c>
      <c r="J15" s="58"/>
    </row>
    <row r="16" spans="1:10" ht="17.25" customHeight="1">
      <c r="A16" s="53">
        <v>3</v>
      </c>
      <c r="B16" s="54">
        <v>0.3854166666666667</v>
      </c>
      <c r="C16" s="54">
        <v>0.3958333333333333</v>
      </c>
      <c r="D16" s="55">
        <v>16109</v>
      </c>
      <c r="E16" s="56" t="s">
        <v>31</v>
      </c>
      <c r="F16" s="56" t="s">
        <v>37</v>
      </c>
      <c r="G16" s="56" t="s">
        <v>45</v>
      </c>
      <c r="H16" s="57" t="s">
        <v>46</v>
      </c>
      <c r="I16" s="57" t="s">
        <v>48</v>
      </c>
      <c r="J16" s="58"/>
    </row>
    <row r="17" spans="1:10" ht="17.25" customHeight="1">
      <c r="A17" s="53">
        <v>4</v>
      </c>
      <c r="B17" s="54">
        <v>0.3993055555555556</v>
      </c>
      <c r="C17" s="54">
        <v>0.40972222222222227</v>
      </c>
      <c r="D17" s="59">
        <v>13154</v>
      </c>
      <c r="E17" s="60" t="s">
        <v>32</v>
      </c>
      <c r="F17" s="60" t="s">
        <v>38</v>
      </c>
      <c r="G17" s="60" t="s">
        <v>47</v>
      </c>
      <c r="H17" s="61" t="s">
        <v>48</v>
      </c>
      <c r="I17" s="57" t="s">
        <v>48</v>
      </c>
      <c r="J17" s="58"/>
    </row>
    <row r="18" spans="1:10" ht="17.25" customHeight="1">
      <c r="A18" s="53">
        <v>5</v>
      </c>
      <c r="B18" s="54">
        <v>0.4131944444444444</v>
      </c>
      <c r="C18" s="54">
        <v>0.4236111111111111</v>
      </c>
      <c r="D18" s="59">
        <v>10488</v>
      </c>
      <c r="E18" s="56" t="s">
        <v>33</v>
      </c>
      <c r="F18" s="56" t="s">
        <v>39</v>
      </c>
      <c r="G18" s="60" t="s">
        <v>49</v>
      </c>
      <c r="H18" s="57" t="s">
        <v>52</v>
      </c>
      <c r="I18" s="57" t="s">
        <v>46</v>
      </c>
      <c r="J18" s="58"/>
    </row>
    <row r="19" spans="1:10" ht="17.25" customHeight="1">
      <c r="A19" s="53">
        <v>6</v>
      </c>
      <c r="B19" s="54">
        <v>0.4270833333333333</v>
      </c>
      <c r="C19" s="54">
        <v>0.4375</v>
      </c>
      <c r="D19" s="59">
        <v>15898</v>
      </c>
      <c r="E19" s="56" t="s">
        <v>30</v>
      </c>
      <c r="F19" s="56" t="s">
        <v>40</v>
      </c>
      <c r="G19" s="60" t="s">
        <v>47</v>
      </c>
      <c r="H19" s="57" t="s">
        <v>43</v>
      </c>
      <c r="I19" s="57" t="s">
        <v>43</v>
      </c>
      <c r="J19" s="58"/>
    </row>
    <row r="20" spans="1:10" ht="17.25" customHeight="1">
      <c r="A20" s="53">
        <v>7</v>
      </c>
      <c r="B20" s="54">
        <v>0.44097222222222227</v>
      </c>
      <c r="C20" s="54">
        <v>0.4513888888888889</v>
      </c>
      <c r="D20" s="55">
        <v>14360</v>
      </c>
      <c r="E20" s="56" t="s">
        <v>34</v>
      </c>
      <c r="F20" s="56" t="s">
        <v>41</v>
      </c>
      <c r="G20" s="56" t="s">
        <v>50</v>
      </c>
      <c r="H20" s="57" t="s">
        <v>51</v>
      </c>
      <c r="I20" s="57" t="s">
        <v>43</v>
      </c>
      <c r="J20" s="58"/>
    </row>
    <row r="21" spans="1:10" ht="17.25" customHeight="1">
      <c r="A21" s="53">
        <v>8</v>
      </c>
      <c r="B21" s="54">
        <v>0.4548611111111111</v>
      </c>
      <c r="C21" s="54">
        <v>0.46527777777777773</v>
      </c>
      <c r="D21" s="55">
        <v>14392</v>
      </c>
      <c r="E21" s="56" t="s">
        <v>54</v>
      </c>
      <c r="F21" s="56" t="s">
        <v>55</v>
      </c>
      <c r="G21" s="56" t="s">
        <v>49</v>
      </c>
      <c r="H21" s="57" t="s">
        <v>48</v>
      </c>
      <c r="I21" s="57" t="s">
        <v>46</v>
      </c>
      <c r="J21" s="58"/>
    </row>
    <row r="22" spans="1:10" ht="15.75" customHeight="1">
      <c r="A22" s="65" t="s">
        <v>57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>
      <c r="A25" s="36"/>
      <c r="B25" s="37"/>
      <c r="C25" s="37"/>
      <c r="D25" s="25"/>
      <c r="E25" s="25"/>
      <c r="F25" s="25"/>
      <c r="G25" s="25"/>
      <c r="H25" s="25"/>
      <c r="I25" s="25"/>
      <c r="J25" s="36"/>
    </row>
    <row r="26" spans="1:10" ht="15.75">
      <c r="A26" s="36"/>
      <c r="B26" s="37"/>
      <c r="C26" s="37"/>
      <c r="D26" s="25"/>
      <c r="E26" s="25"/>
      <c r="F26" s="25"/>
      <c r="G26" s="25"/>
      <c r="H26" s="25"/>
      <c r="I26" s="25"/>
      <c r="J26" s="36"/>
    </row>
    <row r="27" spans="1:10" ht="15.75" customHeight="1">
      <c r="A27" s="36"/>
      <c r="B27" s="37"/>
      <c r="C27" s="37"/>
      <c r="D27" s="25"/>
      <c r="E27" s="25"/>
      <c r="F27" s="25"/>
      <c r="G27" s="25"/>
      <c r="H27" s="25"/>
      <c r="I27" s="25"/>
      <c r="J27" s="38"/>
    </row>
    <row r="28" spans="1:11" ht="15.75" customHeight="1">
      <c r="A28" s="36"/>
      <c r="B28" s="37"/>
      <c r="C28" s="37"/>
      <c r="D28" s="25"/>
      <c r="E28" s="25"/>
      <c r="F28" s="25"/>
      <c r="G28" s="25"/>
      <c r="H28" s="25"/>
      <c r="I28" s="25"/>
      <c r="J28" s="36"/>
      <c r="K28" s="17"/>
    </row>
    <row r="29" spans="1:11" ht="16.5" customHeight="1">
      <c r="A29" s="36"/>
      <c r="B29" s="37"/>
      <c r="C29" s="37"/>
      <c r="D29" s="38"/>
      <c r="E29" s="38"/>
      <c r="F29" s="38"/>
      <c r="G29" s="38"/>
      <c r="H29" s="38"/>
      <c r="I29" s="25"/>
      <c r="J29" s="36"/>
      <c r="K29" s="17"/>
    </row>
    <row r="30" spans="1:11" ht="16.5" customHeight="1">
      <c r="A30" s="36"/>
      <c r="B30" s="37"/>
      <c r="C30" s="37"/>
      <c r="D30" s="38"/>
      <c r="E30" s="38"/>
      <c r="F30" s="38"/>
      <c r="G30" s="38"/>
      <c r="H30" s="38"/>
      <c r="I30" s="25"/>
      <c r="J30" s="36"/>
      <c r="K30" s="19"/>
    </row>
    <row r="31" spans="1:11" ht="15.75">
      <c r="A31" s="25"/>
      <c r="B31" s="39"/>
      <c r="C31" s="39"/>
      <c r="D31" s="25"/>
      <c r="E31" s="25"/>
      <c r="F31" s="25"/>
      <c r="G31" s="25"/>
      <c r="H31" s="25"/>
      <c r="I31" s="25"/>
      <c r="J31" s="25"/>
      <c r="K31" s="17"/>
    </row>
    <row r="32" spans="1:10" ht="15.75">
      <c r="A32" s="36"/>
      <c r="B32" s="39"/>
      <c r="C32" s="39"/>
      <c r="D32" s="25"/>
      <c r="E32" s="25"/>
      <c r="F32" s="25"/>
      <c r="G32" s="25"/>
      <c r="H32" s="25"/>
      <c r="I32" s="25"/>
      <c r="J32" s="40"/>
    </row>
    <row r="33" spans="1:10" ht="15.75">
      <c r="A33" s="25"/>
      <c r="B33" s="39"/>
      <c r="C33" s="39"/>
      <c r="D33" s="25"/>
      <c r="E33" s="25"/>
      <c r="F33" s="25"/>
      <c r="G33" s="25"/>
      <c r="H33" s="25"/>
      <c r="I33" s="25"/>
      <c r="J33" s="40"/>
    </row>
    <row r="34" spans="1:10" ht="15.75">
      <c r="A34" s="36"/>
      <c r="B34" s="37"/>
      <c r="C34" s="37"/>
      <c r="D34" s="25"/>
      <c r="E34" s="25"/>
      <c r="F34" s="25"/>
      <c r="G34" s="25"/>
      <c r="H34" s="25"/>
      <c r="I34" s="25"/>
      <c r="J34" s="36"/>
    </row>
    <row r="35" spans="1:10" ht="15.75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12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4.25">
      <c r="A37" s="33"/>
      <c r="B37" s="33"/>
      <c r="C37" s="33"/>
      <c r="D37" s="41" t="s">
        <v>6</v>
      </c>
      <c r="E37" s="42"/>
      <c r="F37" s="42"/>
      <c r="G37" s="43"/>
      <c r="H37" s="44"/>
      <c r="I37" s="44"/>
      <c r="J37" s="44"/>
    </row>
    <row r="38" spans="1:10" ht="14.25">
      <c r="A38" s="33"/>
      <c r="B38" s="33"/>
      <c r="C38" s="33"/>
      <c r="D38" s="48" t="s">
        <v>17</v>
      </c>
      <c r="E38" s="48"/>
      <c r="F38" s="49"/>
      <c r="G38" s="22"/>
      <c r="H38" s="44"/>
      <c r="I38" s="44"/>
      <c r="J38" s="44"/>
    </row>
    <row r="39" spans="4:10" ht="12.75">
      <c r="D39" s="23" t="s">
        <v>8</v>
      </c>
      <c r="E39" s="23"/>
      <c r="F39" s="23"/>
      <c r="G39" s="35" t="s">
        <v>23</v>
      </c>
      <c r="H39" s="18"/>
      <c r="I39" s="19" t="s">
        <v>7</v>
      </c>
      <c r="J39" s="20">
        <f ca="1">TODAY()</f>
        <v>43124</v>
      </c>
    </row>
  </sheetData>
  <sheetProtection/>
  <mergeCells count="6">
    <mergeCell ref="A23:J23"/>
    <mergeCell ref="A22:J22"/>
    <mergeCell ref="A24:J24"/>
    <mergeCell ref="A35:J35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2018-01-18T08:30:12Z</cp:lastPrinted>
  <dcterms:created xsi:type="dcterms:W3CDTF">2009-11-13T07:30:44Z</dcterms:created>
  <dcterms:modified xsi:type="dcterms:W3CDTF">2018-01-24T08:13:27Z</dcterms:modified>
  <cp:category/>
  <cp:version/>
  <cp:contentType/>
  <cp:contentStatus/>
</cp:coreProperties>
</file>