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<sst xmlns="http://schemas.openxmlformats.org/spreadsheetml/2006/main" count="135" uniqueCount="82">
  <si>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</si>
  <si>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</si>
  <si>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</si>
  <si>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</si>
  <si>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</si>
  <si>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</si>
  <si>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</si>
  <si>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</si>
  <si>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</si>
  <si>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</si>
  <si>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</si>
  <si>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</si>
  <si>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</si>
  <si>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</si>
  <si>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</si>
  <si>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</si>
  <si>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</si>
  <si>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</si>
  <si>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</si>
  <si>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</si>
  <si>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</si>
  <si>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</si>
  <si>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</si>
  <si>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</si>
  <si>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Předseda</t>
  </si>
  <si>
    <t>Náhradník</t>
  </si>
  <si>
    <t>Tajemník</t>
  </si>
  <si>
    <t>doc. Dr. Ing. Luboš Podolka</t>
  </si>
  <si>
    <t>Ing. Josef Musílek, Ph.D.</t>
  </si>
  <si>
    <t>Ing. Blanka Pelánková</t>
  </si>
  <si>
    <t>D515</t>
  </si>
  <si>
    <t>RNDr. Stanislav Škoda, Ph.D.</t>
  </si>
  <si>
    <t>Ing. Michal Kraus, Ph.D.</t>
  </si>
  <si>
    <t>Michaela</t>
  </si>
  <si>
    <t>Zimová</t>
  </si>
  <si>
    <t>Jan</t>
  </si>
  <si>
    <t>Cába</t>
  </si>
  <si>
    <t>Tomáš</t>
  </si>
  <si>
    <t>Czaban</t>
  </si>
  <si>
    <t>Dvořák</t>
  </si>
  <si>
    <t>Fošum</t>
  </si>
  <si>
    <t>Radim</t>
  </si>
  <si>
    <t>Hanžl</t>
  </si>
  <si>
    <t>Hošek</t>
  </si>
  <si>
    <t>Pavel</t>
  </si>
  <si>
    <t>Janeček</t>
  </si>
  <si>
    <t>Kejval</t>
  </si>
  <si>
    <t>Martin</t>
  </si>
  <si>
    <t>Krampera</t>
  </si>
  <si>
    <t>Kubelka</t>
  </si>
  <si>
    <t>Ondřej</t>
  </si>
  <si>
    <t>Martíšek</t>
  </si>
  <si>
    <t>Mikšátko</t>
  </si>
  <si>
    <t>Václav</t>
  </si>
  <si>
    <t>Mraček</t>
  </si>
  <si>
    <t>Filip</t>
  </si>
  <si>
    <t>Musil</t>
  </si>
  <si>
    <t>František</t>
  </si>
  <si>
    <t>Novotný</t>
  </si>
  <si>
    <t>Otto</t>
  </si>
  <si>
    <t>Petr</t>
  </si>
  <si>
    <t>Perman</t>
  </si>
  <si>
    <t>Jakub</t>
  </si>
  <si>
    <t>Plojhar</t>
  </si>
  <si>
    <t>Luboš</t>
  </si>
  <si>
    <t>Pokorný</t>
  </si>
  <si>
    <t>15:55 Vyhlášení odpolední sekce</t>
  </si>
  <si>
    <t>Kupilík</t>
  </si>
  <si>
    <t>C</t>
  </si>
  <si>
    <t>Vondráčková</t>
  </si>
  <si>
    <t>A</t>
  </si>
  <si>
    <t>Kraus</t>
  </si>
  <si>
    <t>B</t>
  </si>
  <si>
    <t>Plachý</t>
  </si>
  <si>
    <t>D</t>
  </si>
  <si>
    <t>E</t>
  </si>
  <si>
    <t>Pelánková</t>
  </si>
  <si>
    <t>Nývlt</t>
  </si>
  <si>
    <t>Dolejší</t>
  </si>
  <si>
    <t>Landa</t>
  </si>
  <si>
    <t>Charvátová</t>
  </si>
  <si>
    <t>budova D, 5. patro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</si>
</sst>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1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3">
      <selection activeCell="I28" sqref="I2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42536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30</v>
      </c>
      <c r="F4" s="9" t="s">
        <v>81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6" t="s">
        <v>24</v>
      </c>
      <c r="G6" s="57" t="s">
        <v>27</v>
      </c>
      <c r="H6" s="57"/>
      <c r="I6" s="57"/>
      <c r="J6" s="57"/>
      <c r="K6" s="57"/>
    </row>
    <row r="7" spans="1:13" ht="15.75" customHeight="1">
      <c r="A7" s="8"/>
      <c r="B7" s="8"/>
      <c r="C7" s="8"/>
      <c r="D7" s="13"/>
      <c r="E7" s="25"/>
      <c r="F7" s="56" t="s">
        <v>22</v>
      </c>
      <c r="G7" s="57" t="s">
        <v>31</v>
      </c>
      <c r="H7" s="57"/>
      <c r="I7" s="57"/>
      <c r="J7" s="57"/>
      <c r="K7" s="57"/>
      <c r="L7" s="47"/>
      <c r="M7" s="48"/>
    </row>
    <row r="8" spans="1:13" ht="15.75" customHeight="1">
      <c r="A8" s="8"/>
      <c r="B8" s="8"/>
      <c r="C8" s="8"/>
      <c r="D8" s="13"/>
      <c r="E8" s="25"/>
      <c r="F8" s="56" t="s">
        <v>23</v>
      </c>
      <c r="G8" s="57" t="s">
        <v>28</v>
      </c>
      <c r="H8" s="57"/>
      <c r="I8" s="57"/>
      <c r="J8" s="57"/>
      <c r="K8" s="57"/>
      <c r="L8" s="47"/>
      <c r="M8" s="48"/>
    </row>
    <row r="9" spans="1:13" ht="15.75" customHeight="1">
      <c r="A9" s="8"/>
      <c r="B9" s="8"/>
      <c r="C9" s="8"/>
      <c r="E9" s="25"/>
      <c r="F9" s="56" t="s">
        <v>25</v>
      </c>
      <c r="G9" s="57" t="s">
        <v>32</v>
      </c>
      <c r="I9" s="57"/>
      <c r="J9" s="57"/>
      <c r="K9" s="57"/>
      <c r="L9" s="47"/>
      <c r="M9" s="48"/>
    </row>
    <row r="10" spans="1:13" ht="15.75" customHeight="1">
      <c r="A10" s="8"/>
      <c r="B10" s="8"/>
      <c r="C10" s="8"/>
      <c r="D10" s="13"/>
      <c r="E10" s="25"/>
      <c r="F10" s="56" t="s">
        <v>26</v>
      </c>
      <c r="G10" s="57" t="s">
        <v>29</v>
      </c>
      <c r="H10" s="57"/>
      <c r="I10" s="57"/>
      <c r="J10" s="57"/>
      <c r="K10" s="57"/>
      <c r="L10" s="47"/>
      <c r="M10" s="48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5.75" customHeight="1">
      <c r="A14" s="34">
        <v>1</v>
      </c>
      <c r="B14" s="35">
        <v>0.34375</v>
      </c>
      <c r="C14" s="35">
        <v>0.3541666666666667</v>
      </c>
      <c r="D14" s="46">
        <v>12037</v>
      </c>
      <c r="E14" s="46" t="s">
        <v>35</v>
      </c>
      <c r="F14" s="46" t="s">
        <v>36</v>
      </c>
      <c r="G14" s="46" t="s">
        <v>69</v>
      </c>
      <c r="H14" s="50" t="s">
        <v>70</v>
      </c>
      <c r="I14" s="50" t="s">
        <v>70</v>
      </c>
      <c r="J14" s="36"/>
    </row>
    <row r="15" spans="1:10" ht="15.75" customHeight="1">
      <c r="A15" s="34">
        <v>2</v>
      </c>
      <c r="B15" s="35">
        <v>0.3576388888888889</v>
      </c>
      <c r="C15" s="35">
        <v>0.3680555555555556</v>
      </c>
      <c r="D15" s="46">
        <v>12105</v>
      </c>
      <c r="E15" s="46" t="s">
        <v>37</v>
      </c>
      <c r="F15" s="46" t="s">
        <v>38</v>
      </c>
      <c r="G15" s="46" t="s">
        <v>71</v>
      </c>
      <c r="H15" s="50" t="s">
        <v>70</v>
      </c>
      <c r="I15" s="50" t="s">
        <v>72</v>
      </c>
      <c r="J15" s="36"/>
    </row>
    <row r="16" spans="1:10" ht="15.75" customHeight="1">
      <c r="A16" s="34">
        <v>3</v>
      </c>
      <c r="B16" s="35">
        <v>0.371527777777778</v>
      </c>
      <c r="C16" s="35">
        <v>0.381944444444444</v>
      </c>
      <c r="D16" s="46">
        <v>7784</v>
      </c>
      <c r="E16" s="46" t="s">
        <v>35</v>
      </c>
      <c r="F16" s="46" t="s">
        <v>39</v>
      </c>
      <c r="G16" s="46" t="s">
        <v>73</v>
      </c>
      <c r="H16" s="50" t="s">
        <v>74</v>
      </c>
      <c r="I16" s="50" t="s">
        <v>75</v>
      </c>
      <c r="J16" s="36"/>
    </row>
    <row r="17" spans="1:10" ht="15.75" customHeight="1">
      <c r="A17" s="34">
        <v>4</v>
      </c>
      <c r="B17" s="35">
        <v>0.385416666666667</v>
      </c>
      <c r="C17" s="35">
        <v>0.395833333333333</v>
      </c>
      <c r="D17" s="45">
        <v>9834</v>
      </c>
      <c r="E17" s="45" t="s">
        <v>35</v>
      </c>
      <c r="F17" s="45" t="s">
        <v>40</v>
      </c>
      <c r="G17" s="45" t="s">
        <v>76</v>
      </c>
      <c r="H17" s="51" t="s">
        <v>72</v>
      </c>
      <c r="I17" s="50" t="s">
        <v>72</v>
      </c>
      <c r="J17" s="36"/>
    </row>
    <row r="18" spans="1:10" ht="15.75" customHeight="1">
      <c r="A18" s="34">
        <v>5</v>
      </c>
      <c r="B18" s="35">
        <v>0.399305555555556</v>
      </c>
      <c r="C18" s="35">
        <v>0.409722222222222</v>
      </c>
      <c r="D18" s="46">
        <v>9666</v>
      </c>
      <c r="E18" s="46" t="s">
        <v>41</v>
      </c>
      <c r="F18" s="46" t="s">
        <v>42</v>
      </c>
      <c r="G18" s="45" t="s">
        <v>77</v>
      </c>
      <c r="H18" s="50" t="s">
        <v>74</v>
      </c>
      <c r="I18" s="50" t="s">
        <v>68</v>
      </c>
      <c r="J18" s="36"/>
    </row>
    <row r="19" spans="1:10" ht="15.75" customHeight="1">
      <c r="A19" s="34">
        <v>6</v>
      </c>
      <c r="B19" s="35">
        <v>0.413194444444445</v>
      </c>
      <c r="C19" s="35">
        <v>0.423611111111111</v>
      </c>
      <c r="D19" s="46">
        <v>12063</v>
      </c>
      <c r="E19" s="46" t="s">
        <v>37</v>
      </c>
      <c r="F19" s="46" t="s">
        <v>43</v>
      </c>
      <c r="G19" s="45" t="s">
        <v>76</v>
      </c>
      <c r="H19" s="50" t="s">
        <v>72</v>
      </c>
      <c r="I19" s="50" t="s">
        <v>72</v>
      </c>
      <c r="J19" s="36"/>
    </row>
    <row r="20" spans="1:10" ht="15.75" customHeight="1">
      <c r="A20" s="34">
        <v>7</v>
      </c>
      <c r="B20" s="35">
        <v>0.427083333333333</v>
      </c>
      <c r="C20" s="35">
        <v>0.4375</v>
      </c>
      <c r="D20" s="46">
        <v>12137</v>
      </c>
      <c r="E20" s="46" t="s">
        <v>44</v>
      </c>
      <c r="F20" s="46" t="s">
        <v>45</v>
      </c>
      <c r="G20" s="46" t="s">
        <v>71</v>
      </c>
      <c r="H20" s="50" t="s">
        <v>70</v>
      </c>
      <c r="I20" s="50" t="s">
        <v>68</v>
      </c>
      <c r="J20" s="36"/>
    </row>
    <row r="21" spans="1:10" ht="15.75" customHeight="1">
      <c r="A21" s="34">
        <v>8</v>
      </c>
      <c r="B21" s="35">
        <v>0.440972222222222</v>
      </c>
      <c r="C21" s="35">
        <v>0.451388888888889</v>
      </c>
      <c r="D21" s="46">
        <v>11934</v>
      </c>
      <c r="E21" s="46" t="s">
        <v>37</v>
      </c>
      <c r="F21" s="46" t="s">
        <v>46</v>
      </c>
      <c r="G21" s="49" t="s">
        <v>71</v>
      </c>
      <c r="H21" s="50" t="s">
        <v>72</v>
      </c>
      <c r="I21" s="50" t="s">
        <v>70</v>
      </c>
      <c r="J21" s="36"/>
    </row>
    <row r="22" spans="1:10" ht="15.75" customHeight="1">
      <c r="A22" s="34">
        <v>9</v>
      </c>
      <c r="B22" s="35">
        <v>0.454861111111111</v>
      </c>
      <c r="C22" s="35">
        <v>0.465277777777778</v>
      </c>
      <c r="D22" s="46">
        <v>11983</v>
      </c>
      <c r="E22" s="46" t="s">
        <v>47</v>
      </c>
      <c r="F22" s="46" t="s">
        <v>48</v>
      </c>
      <c r="G22" s="46" t="s">
        <v>78</v>
      </c>
      <c r="H22" s="50" t="s">
        <v>70</v>
      </c>
      <c r="I22" s="50" t="s">
        <v>72</v>
      </c>
      <c r="J22" s="36"/>
    </row>
    <row r="23" spans="1:10" ht="15.75" customHeight="1">
      <c r="A23" s="34">
        <v>10</v>
      </c>
      <c r="B23" s="35">
        <v>0.46875</v>
      </c>
      <c r="C23" s="35">
        <v>0.479166666666667</v>
      </c>
      <c r="D23" s="46">
        <v>12032</v>
      </c>
      <c r="E23" s="46" t="s">
        <v>47</v>
      </c>
      <c r="F23" s="46" t="s">
        <v>49</v>
      </c>
      <c r="G23" s="46" t="s">
        <v>76</v>
      </c>
      <c r="H23" s="50" t="s">
        <v>70</v>
      </c>
      <c r="I23" s="50" t="s">
        <v>70</v>
      </c>
      <c r="J23" s="36"/>
    </row>
    <row r="24" spans="1:10" ht="19.5" customHeight="1">
      <c r="A24" s="59" t="s">
        <v>20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9.5" customHeight="1">
      <c r="A26" s="59" t="s">
        <v>21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5.75" customHeight="1">
      <c r="A27" s="34">
        <v>11</v>
      </c>
      <c r="B27" s="35">
        <v>0.5208333333333334</v>
      </c>
      <c r="C27" s="35">
        <v>0.53125</v>
      </c>
      <c r="D27" s="46">
        <v>12014</v>
      </c>
      <c r="E27" s="46" t="s">
        <v>50</v>
      </c>
      <c r="F27" s="46" t="s">
        <v>51</v>
      </c>
      <c r="G27" s="46" t="s">
        <v>79</v>
      </c>
      <c r="H27" s="46" t="s">
        <v>70</v>
      </c>
      <c r="I27" s="46" t="s">
        <v>70</v>
      </c>
      <c r="J27" s="36"/>
    </row>
    <row r="28" spans="1:10" ht="15.75" customHeight="1">
      <c r="A28" s="34">
        <v>12</v>
      </c>
      <c r="B28" s="35">
        <v>0.5347222222222222</v>
      </c>
      <c r="C28" s="35">
        <v>0.545138888888889</v>
      </c>
      <c r="D28" s="46">
        <v>6793</v>
      </c>
      <c r="E28" s="46" t="s">
        <v>35</v>
      </c>
      <c r="F28" s="46" t="s">
        <v>52</v>
      </c>
      <c r="G28" s="46" t="s">
        <v>77</v>
      </c>
      <c r="H28" s="46" t="s">
        <v>72</v>
      </c>
      <c r="I28" s="46" t="s">
        <v>72</v>
      </c>
      <c r="J28" s="36"/>
    </row>
    <row r="29" spans="1:10" ht="15.75" customHeight="1">
      <c r="A29" s="34">
        <v>13</v>
      </c>
      <c r="B29" s="35">
        <v>0.548611111111111</v>
      </c>
      <c r="C29" s="35">
        <v>0.559027777777778</v>
      </c>
      <c r="D29" s="46">
        <v>12568</v>
      </c>
      <c r="E29" s="46" t="s">
        <v>53</v>
      </c>
      <c r="F29" s="46" t="s">
        <v>54</v>
      </c>
      <c r="G29" s="46" t="s">
        <v>79</v>
      </c>
      <c r="H29" s="46" t="s">
        <v>74</v>
      </c>
      <c r="I29" s="46" t="s">
        <v>75</v>
      </c>
      <c r="J29" s="44"/>
    </row>
    <row r="30" spans="1:10" ht="15.75">
      <c r="A30" s="34">
        <v>14</v>
      </c>
      <c r="B30" s="35">
        <v>0.5625</v>
      </c>
      <c r="C30" s="35">
        <v>0.572916666666667</v>
      </c>
      <c r="D30" s="46">
        <v>12577</v>
      </c>
      <c r="E30" s="46" t="s">
        <v>55</v>
      </c>
      <c r="F30" s="46" t="s">
        <v>56</v>
      </c>
      <c r="G30" s="46" t="s">
        <v>80</v>
      </c>
      <c r="H30" s="46" t="s">
        <v>72</v>
      </c>
      <c r="I30" s="46" t="s">
        <v>74</v>
      </c>
      <c r="J30" s="36"/>
    </row>
    <row r="31" spans="1:10" ht="15.75">
      <c r="A31" s="34">
        <v>15</v>
      </c>
      <c r="B31" s="35">
        <v>0.576388888888889</v>
      </c>
      <c r="C31" s="35">
        <v>0.586805555555556</v>
      </c>
      <c r="D31" s="45">
        <v>9841</v>
      </c>
      <c r="E31" s="45" t="s">
        <v>57</v>
      </c>
      <c r="F31" s="45" t="s">
        <v>58</v>
      </c>
      <c r="G31" s="45" t="s">
        <v>71</v>
      </c>
      <c r="H31" s="45" t="s">
        <v>72</v>
      </c>
      <c r="I31" s="46" t="s">
        <v>72</v>
      </c>
      <c r="J31" s="36"/>
    </row>
    <row r="32" spans="1:10" ht="15.75">
      <c r="A32" s="34">
        <v>16</v>
      </c>
      <c r="B32" s="35">
        <v>0.590277777777778</v>
      </c>
      <c r="C32" s="35">
        <v>0.600694444444445</v>
      </c>
      <c r="D32" s="45">
        <v>12564</v>
      </c>
      <c r="E32" s="45" t="s">
        <v>44</v>
      </c>
      <c r="F32" s="45" t="s">
        <v>59</v>
      </c>
      <c r="G32" s="45" t="s">
        <v>76</v>
      </c>
      <c r="H32" s="45" t="s">
        <v>70</v>
      </c>
      <c r="I32" s="46" t="s">
        <v>70</v>
      </c>
      <c r="J32" s="36"/>
    </row>
    <row r="33" spans="1:13" ht="15.75">
      <c r="A33" s="52">
        <v>17</v>
      </c>
      <c r="B33" s="53">
        <v>0.6041666666666666</v>
      </c>
      <c r="C33" s="53">
        <v>0.6145833333333334</v>
      </c>
      <c r="D33" s="52">
        <v>6834</v>
      </c>
      <c r="E33" s="52" t="s">
        <v>60</v>
      </c>
      <c r="F33" s="52" t="s">
        <v>61</v>
      </c>
      <c r="G33" s="52" t="s">
        <v>76</v>
      </c>
      <c r="H33" s="52" t="s">
        <v>70</v>
      </c>
      <c r="I33" s="52" t="s">
        <v>70</v>
      </c>
      <c r="J33" s="52"/>
      <c r="M33" s="54"/>
    </row>
    <row r="34" spans="1:10" ht="15.75">
      <c r="A34" s="36">
        <v>18</v>
      </c>
      <c r="B34" s="53">
        <v>0.6180555555555556</v>
      </c>
      <c r="C34" s="53">
        <v>0.6284722222222222</v>
      </c>
      <c r="D34" s="46">
        <v>12033</v>
      </c>
      <c r="E34" s="46" t="s">
        <v>62</v>
      </c>
      <c r="F34" s="46" t="s">
        <v>63</v>
      </c>
      <c r="G34" s="46" t="s">
        <v>79</v>
      </c>
      <c r="H34" s="46" t="s">
        <v>70</v>
      </c>
      <c r="I34" s="46" t="s">
        <v>70</v>
      </c>
      <c r="J34" s="55"/>
    </row>
    <row r="35" spans="1:10" ht="15.75">
      <c r="A35" s="52">
        <v>19</v>
      </c>
      <c r="B35" s="53">
        <v>0.6319444444444444</v>
      </c>
      <c r="C35" s="53">
        <v>0.642361111111111</v>
      </c>
      <c r="D35" s="52">
        <v>9813</v>
      </c>
      <c r="E35" s="52" t="s">
        <v>64</v>
      </c>
      <c r="F35" s="52" t="s">
        <v>65</v>
      </c>
      <c r="G35" s="52" t="s">
        <v>80</v>
      </c>
      <c r="H35" s="52" t="s">
        <v>70</v>
      </c>
      <c r="I35" s="52" t="s">
        <v>70</v>
      </c>
      <c r="J35" s="55"/>
    </row>
    <row r="36" spans="1:10" ht="15.75">
      <c r="A36" s="34">
        <v>20</v>
      </c>
      <c r="B36" s="35">
        <v>0.6458333333333334</v>
      </c>
      <c r="C36" s="35">
        <v>0.65625</v>
      </c>
      <c r="D36" s="46">
        <v>12093</v>
      </c>
      <c r="E36" s="46" t="s">
        <v>33</v>
      </c>
      <c r="F36" s="46" t="s">
        <v>34</v>
      </c>
      <c r="G36" s="46" t="s">
        <v>67</v>
      </c>
      <c r="H36" s="46" t="s">
        <v>68</v>
      </c>
      <c r="I36" s="46" t="s">
        <v>68</v>
      </c>
      <c r="J36" s="36"/>
    </row>
    <row r="37" spans="1:13" ht="19.5" customHeight="1">
      <c r="A37" s="59" t="s">
        <v>66</v>
      </c>
      <c r="B37" s="60"/>
      <c r="C37" s="60"/>
      <c r="D37" s="60"/>
      <c r="E37" s="60"/>
      <c r="F37" s="60"/>
      <c r="G37" s="60"/>
      <c r="H37" s="60"/>
      <c r="I37" s="60"/>
      <c r="J37" s="61"/>
      <c r="M37" s="16"/>
    </row>
    <row r="38" spans="4:13" ht="12.75" customHeight="1">
      <c r="D38" s="39" t="s">
        <v>6</v>
      </c>
      <c r="E38" s="40"/>
      <c r="F38" s="40"/>
      <c r="G38" s="24"/>
      <c r="H38" s="19"/>
      <c r="I38" s="19"/>
      <c r="J38" s="19"/>
      <c r="K38" s="20"/>
      <c r="L38" s="20"/>
      <c r="M38" s="19"/>
    </row>
    <row r="39" spans="4:13" ht="12.75" customHeight="1">
      <c r="D39" s="41" t="s">
        <v>18</v>
      </c>
      <c r="E39" s="41"/>
      <c r="F39" s="42"/>
      <c r="G39" s="29"/>
      <c r="H39" s="19"/>
      <c r="I39" s="19"/>
      <c r="J39" s="19"/>
      <c r="K39" s="20"/>
      <c r="L39" s="20"/>
      <c r="M39" s="19"/>
    </row>
    <row r="40" spans="4:13" ht="12.75" customHeight="1">
      <c r="D40" s="43" t="s">
        <v>8</v>
      </c>
      <c r="E40" s="43"/>
      <c r="F40" s="43"/>
      <c r="G40" s="30"/>
      <c r="H40" s="21"/>
      <c r="I40" s="22" t="s">
        <v>7</v>
      </c>
      <c r="J40" s="23">
        <f ca="1">TODAY()</f>
        <v>42530</v>
      </c>
      <c r="K40" s="22"/>
      <c r="L40" s="20"/>
      <c r="M40" s="23"/>
    </row>
    <row r="41" spans="11:13" ht="14.25">
      <c r="K41" s="20"/>
      <c r="L41" s="20"/>
      <c r="M41" s="19"/>
    </row>
  </sheetData>
  <sheetProtection/>
  <mergeCells count="6">
    <mergeCell ref="A25:J25"/>
    <mergeCell ref="A13:J13"/>
    <mergeCell ref="A24:J24"/>
    <mergeCell ref="A26:J26"/>
    <mergeCell ref="A1:J1"/>
    <mergeCell ref="A37:J3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2016-06-06T13:39:13Z</cp:lastPrinted>
  <dcterms:created xsi:type="dcterms:W3CDTF">2009-11-13T07:30:44Z</dcterms:created>
  <dcterms:modified xsi:type="dcterms:W3CDTF">2016-06-09T08:04:52Z</dcterms:modified>
  <cp:category/>
  <cp:version/>
  <cp:contentType/>
  <cp:contentStatus/>
</cp:coreProperties>
</file>