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7115" windowHeight="10320" activeTab="0"/>
  </bookViews>
  <sheets>
    <sheet name="List1" sheetId="1" r:id="rId1"/>
    <sheet name="List3" sheetId="2" r:id="rId2"/>
  </sheets>
  <definedNames>
    <definedName name="_xlnm.Print_Area" localSheetId="0">'List1'!$A$1:$J$44</definedName>
  </definedNames>
  <calcPr fullCalcOnLoad="1"/>
</workbook>
</file>

<file path=xl/sharedStrings.xml><?xml version="1.0" encoding="utf-8"?>
<sst xmlns="http://schemas.openxmlformats.org/spreadsheetml/2006/main" count="88" uniqueCount="60">
  <si>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</si>
  <si>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</si>
  <si>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</si>
  <si>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</si>
  <si>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</si>
  <si>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</si>
  <si>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</si>
  <si>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</si>
  <si>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</si>
  <si>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</si>
  <si>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</si>
  <si>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</si>
  <si>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</si>
  <si>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</si>
  <si>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</si>
  <si>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</si>
  <si>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</si>
  <si>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</si>
  <si>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</si>
  <si>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8:10 Zahájení SZZ dopolední sekce</t>
  </si>
  <si>
    <t>1. člen</t>
  </si>
  <si>
    <t>2. člen</t>
  </si>
  <si>
    <t>Předseda</t>
  </si>
  <si>
    <t>Náhradník</t>
  </si>
  <si>
    <t>Tajemník</t>
  </si>
  <si>
    <t>budova D, 4. patro</t>
  </si>
  <si>
    <t>Ing. Ondrej Stopka, PhD.</t>
  </si>
  <si>
    <t>doc. Ing. Karel Jeřábek, CSc.</t>
  </si>
  <si>
    <t>Ing. Jiří Čejka, Ph.D.</t>
  </si>
  <si>
    <t>Eva Greinerová, DiS.</t>
  </si>
  <si>
    <t>Mgr. Vladislav Biba, Ph.D.</t>
  </si>
  <si>
    <t>Martin</t>
  </si>
  <si>
    <t>Komorný</t>
  </si>
  <si>
    <t>Anna</t>
  </si>
  <si>
    <t>Nováková</t>
  </si>
  <si>
    <t>Daniel</t>
  </si>
  <si>
    <t>Nový</t>
  </si>
  <si>
    <t>Zuzana</t>
  </si>
  <si>
    <t>Ondráková</t>
  </si>
  <si>
    <t>Tomáš</t>
  </si>
  <si>
    <t>Opat</t>
  </si>
  <si>
    <t>Jiří</t>
  </si>
  <si>
    <t>Polický</t>
  </si>
  <si>
    <t>Lukáš</t>
  </si>
  <si>
    <t>Reidinger</t>
  </si>
  <si>
    <t>Kristina</t>
  </si>
  <si>
    <t>Rydvalová</t>
  </si>
  <si>
    <t>Pavlína</t>
  </si>
  <si>
    <t>Semeráková</t>
  </si>
  <si>
    <t>Trajer</t>
  </si>
  <si>
    <t>Vojta</t>
  </si>
  <si>
    <t>12:00 Vyhlášení dopolední sekce</t>
  </si>
  <si>
    <t>D416</t>
  </si>
  <si>
    <t>Ližbetin</t>
  </si>
  <si>
    <t>Kampf</t>
  </si>
  <si>
    <t>Němec</t>
  </si>
  <si>
    <t>Bartuška</t>
  </si>
  <si>
    <t>B</t>
  </si>
  <si>
    <t>A</t>
  </si>
  <si>
    <t>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</si>
</sst>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1" fillId="0" borderId="11" xfId="0" applyFont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4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55" fillId="0" borderId="0" xfId="0" applyFont="1" applyAlignment="1">
      <alignment/>
    </xf>
    <xf numFmtId="0" fontId="24" fillId="0" borderId="11" xfId="0" applyFont="1" applyFill="1" applyBorder="1" applyAlignment="1">
      <alignment horizontal="left"/>
    </xf>
    <xf numFmtId="0" fontId="54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/>
    </xf>
    <xf numFmtId="20" fontId="24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15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Layout" workbookViewId="0" topLeftCell="A1">
      <selection activeCell="J29" sqref="J29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2"/>
    </row>
    <row r="2" spans="1:10" ht="27" customHeight="1">
      <c r="A2" s="3"/>
      <c r="B2" s="17"/>
      <c r="C2" s="17"/>
      <c r="D2" s="3"/>
      <c r="E2" s="3"/>
      <c r="J2" s="6" t="s">
        <v>10</v>
      </c>
    </row>
    <row r="3" spans="1:10" ht="21" customHeight="1">
      <c r="A3" s="4"/>
      <c r="B3" s="17"/>
      <c r="C3" s="17"/>
      <c r="D3" s="10" t="s">
        <v>3</v>
      </c>
      <c r="E3" s="25">
        <v>42535</v>
      </c>
      <c r="F3" s="6"/>
      <c r="G3" s="6"/>
      <c r="H3" s="14"/>
      <c r="I3" s="14"/>
      <c r="J3" s="16"/>
    </row>
    <row r="4" spans="1:10" ht="17.25" customHeight="1" thickBot="1">
      <c r="A4" s="1"/>
      <c r="B4" s="1"/>
      <c r="C4" s="1"/>
      <c r="D4" s="11" t="s">
        <v>4</v>
      </c>
      <c r="E4" s="26" t="s">
        <v>52</v>
      </c>
      <c r="F4" s="8" t="s">
        <v>25</v>
      </c>
      <c r="G4" s="8"/>
      <c r="H4" s="8"/>
      <c r="I4" s="8"/>
      <c r="J4" s="9"/>
    </row>
    <row r="5" spans="1:10" ht="23.25" customHeight="1" thickTop="1">
      <c r="A5" s="7"/>
      <c r="B5" s="7"/>
      <c r="C5" s="7"/>
      <c r="D5" s="12"/>
      <c r="E5" s="15"/>
      <c r="F5" s="13"/>
      <c r="G5" s="13"/>
      <c r="H5" s="13"/>
      <c r="I5" s="13"/>
      <c r="J5" s="7"/>
    </row>
    <row r="6" spans="1:11" ht="15.75" customHeight="1">
      <c r="A6" s="7"/>
      <c r="B6" s="7"/>
      <c r="C6" s="7"/>
      <c r="D6" s="27" t="s">
        <v>13</v>
      </c>
      <c r="F6" s="51" t="s">
        <v>22</v>
      </c>
      <c r="G6" s="52" t="s">
        <v>27</v>
      </c>
      <c r="H6" s="52"/>
      <c r="I6" s="52"/>
      <c r="J6" s="50"/>
      <c r="K6" s="50"/>
    </row>
    <row r="7" spans="1:11" ht="15.75" customHeight="1">
      <c r="A7" s="7"/>
      <c r="B7" s="7"/>
      <c r="C7" s="7"/>
      <c r="D7" s="12"/>
      <c r="E7" s="24"/>
      <c r="F7" s="51" t="s">
        <v>20</v>
      </c>
      <c r="G7" s="52" t="s">
        <v>26</v>
      </c>
      <c r="H7" s="52"/>
      <c r="I7" s="52"/>
      <c r="J7" s="50"/>
      <c r="K7" s="50"/>
    </row>
    <row r="8" spans="1:11" ht="15.75" customHeight="1">
      <c r="A8" s="7"/>
      <c r="B8" s="7"/>
      <c r="C8" s="7"/>
      <c r="E8" s="24"/>
      <c r="F8" s="51" t="s">
        <v>21</v>
      </c>
      <c r="G8" s="52" t="s">
        <v>30</v>
      </c>
      <c r="H8" s="52"/>
      <c r="I8" s="52"/>
      <c r="J8" s="50"/>
      <c r="K8" s="50"/>
    </row>
    <row r="9" spans="1:11" ht="15.75" customHeight="1">
      <c r="A9" s="7"/>
      <c r="B9" s="7"/>
      <c r="C9" s="7"/>
      <c r="E9" s="24"/>
      <c r="F9" s="51" t="s">
        <v>23</v>
      </c>
      <c r="G9" s="52" t="s">
        <v>28</v>
      </c>
      <c r="H9" s="52"/>
      <c r="I9" s="52"/>
      <c r="J9" s="50"/>
      <c r="K9" s="50"/>
    </row>
    <row r="10" spans="1:11" ht="15.75" customHeight="1">
      <c r="A10" s="7"/>
      <c r="B10" s="7"/>
      <c r="C10" s="7"/>
      <c r="D10" s="12"/>
      <c r="E10" s="24"/>
      <c r="F10" s="51" t="s">
        <v>24</v>
      </c>
      <c r="G10" s="52" t="s">
        <v>29</v>
      </c>
      <c r="H10" s="52"/>
      <c r="I10" s="52"/>
      <c r="J10" s="50"/>
      <c r="K10" s="5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30" t="s">
        <v>5</v>
      </c>
      <c r="B12" s="31" t="s">
        <v>14</v>
      </c>
      <c r="C12" s="31" t="s">
        <v>15</v>
      </c>
      <c r="D12" s="32" t="s">
        <v>0</v>
      </c>
      <c r="E12" s="32" t="s">
        <v>2</v>
      </c>
      <c r="F12" s="32" t="s">
        <v>1</v>
      </c>
      <c r="G12" s="32" t="s">
        <v>11</v>
      </c>
      <c r="H12" s="36" t="s">
        <v>16</v>
      </c>
      <c r="I12" s="36" t="s">
        <v>17</v>
      </c>
      <c r="J12" s="37" t="s">
        <v>12</v>
      </c>
      <c r="K12" s="5"/>
    </row>
    <row r="13" spans="1:10" ht="19.5" customHeight="1">
      <c r="A13" s="54" t="s">
        <v>19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0" ht="15.75" customHeight="1">
      <c r="A14" s="33">
        <v>1</v>
      </c>
      <c r="B14" s="34">
        <v>0.34375</v>
      </c>
      <c r="C14" s="34">
        <v>0.3541666666666667</v>
      </c>
      <c r="D14" s="44">
        <v>13325</v>
      </c>
      <c r="E14" s="44" t="s">
        <v>31</v>
      </c>
      <c r="F14" s="44" t="s">
        <v>32</v>
      </c>
      <c r="G14" s="44" t="s">
        <v>53</v>
      </c>
      <c r="H14" s="46" t="s">
        <v>57</v>
      </c>
      <c r="I14" s="46" t="s">
        <v>57</v>
      </c>
      <c r="J14" s="35"/>
    </row>
    <row r="15" spans="1:10" ht="15.75" customHeight="1">
      <c r="A15" s="33">
        <v>2</v>
      </c>
      <c r="B15" s="34">
        <v>0.3576388888888889</v>
      </c>
      <c r="C15" s="34">
        <v>0.3680555555555556</v>
      </c>
      <c r="D15" s="44">
        <v>13400</v>
      </c>
      <c r="E15" s="44" t="s">
        <v>33</v>
      </c>
      <c r="F15" s="44" t="s">
        <v>34</v>
      </c>
      <c r="G15" s="44" t="s">
        <v>54</v>
      </c>
      <c r="H15" s="46" t="s">
        <v>58</v>
      </c>
      <c r="I15" s="46" t="s">
        <v>58</v>
      </c>
      <c r="J15" s="35"/>
    </row>
    <row r="16" spans="1:10" ht="15.75" customHeight="1">
      <c r="A16" s="33">
        <v>3</v>
      </c>
      <c r="B16" s="34">
        <v>0.371527777777778</v>
      </c>
      <c r="C16" s="34">
        <v>0.381944444444444</v>
      </c>
      <c r="D16" s="44">
        <v>13421</v>
      </c>
      <c r="E16" s="44" t="s">
        <v>35</v>
      </c>
      <c r="F16" s="44" t="s">
        <v>36</v>
      </c>
      <c r="G16" s="44" t="s">
        <v>54</v>
      </c>
      <c r="H16" s="46" t="s">
        <v>59</v>
      </c>
      <c r="I16" s="46" t="s">
        <v>59</v>
      </c>
      <c r="J16" s="35"/>
    </row>
    <row r="17" spans="1:10" ht="15.75" customHeight="1">
      <c r="A17" s="33">
        <v>4</v>
      </c>
      <c r="B17" s="34">
        <v>0.385416666666667</v>
      </c>
      <c r="C17" s="34">
        <v>0.395833333333333</v>
      </c>
      <c r="D17" s="43">
        <v>11743</v>
      </c>
      <c r="E17" s="43" t="s">
        <v>37</v>
      </c>
      <c r="F17" s="43" t="s">
        <v>38</v>
      </c>
      <c r="G17" s="43" t="s">
        <v>53</v>
      </c>
      <c r="H17" s="47" t="s">
        <v>58</v>
      </c>
      <c r="I17" s="46" t="s">
        <v>57</v>
      </c>
      <c r="J17" s="35"/>
    </row>
    <row r="18" spans="1:10" ht="15.75" customHeight="1">
      <c r="A18" s="33">
        <v>5</v>
      </c>
      <c r="B18" s="34">
        <v>0.399305555555556</v>
      </c>
      <c r="C18" s="34">
        <v>0.409722222222222</v>
      </c>
      <c r="D18" s="44">
        <v>14697</v>
      </c>
      <c r="E18" s="44" t="s">
        <v>39</v>
      </c>
      <c r="F18" s="44" t="s">
        <v>40</v>
      </c>
      <c r="G18" s="43" t="s">
        <v>55</v>
      </c>
      <c r="H18" s="46" t="s">
        <v>58</v>
      </c>
      <c r="I18" s="46" t="s">
        <v>58</v>
      </c>
      <c r="J18" s="35"/>
    </row>
    <row r="19" spans="1:10" ht="15.75" customHeight="1">
      <c r="A19" s="33">
        <v>6</v>
      </c>
      <c r="B19" s="34">
        <v>0.413194444444445</v>
      </c>
      <c r="C19" s="34">
        <v>0.423611111111111</v>
      </c>
      <c r="D19" s="44">
        <v>13470</v>
      </c>
      <c r="E19" s="44" t="s">
        <v>41</v>
      </c>
      <c r="F19" s="44" t="s">
        <v>42</v>
      </c>
      <c r="G19" s="43" t="s">
        <v>53</v>
      </c>
      <c r="H19" s="46" t="s">
        <v>58</v>
      </c>
      <c r="I19" s="46" t="s">
        <v>58</v>
      </c>
      <c r="J19" s="35"/>
    </row>
    <row r="20" spans="1:10" ht="15.75" customHeight="1">
      <c r="A20" s="33">
        <v>7</v>
      </c>
      <c r="B20" s="34">
        <v>0.427083333333333</v>
      </c>
      <c r="C20" s="34">
        <v>0.4375</v>
      </c>
      <c r="D20" s="44">
        <v>13442</v>
      </c>
      <c r="E20" s="44" t="s">
        <v>43</v>
      </c>
      <c r="F20" s="44" t="s">
        <v>44</v>
      </c>
      <c r="G20" s="44" t="s">
        <v>56</v>
      </c>
      <c r="H20" s="46" t="s">
        <v>58</v>
      </c>
      <c r="I20" s="46" t="s">
        <v>57</v>
      </c>
      <c r="J20" s="35"/>
    </row>
    <row r="21" spans="1:10" ht="15.75" customHeight="1">
      <c r="A21" s="33">
        <v>8</v>
      </c>
      <c r="B21" s="34">
        <v>0.440972222222222</v>
      </c>
      <c r="C21" s="34">
        <v>0.451388888888889</v>
      </c>
      <c r="D21" s="44">
        <v>13344</v>
      </c>
      <c r="E21" s="44" t="s">
        <v>45</v>
      </c>
      <c r="F21" s="44" t="s">
        <v>46</v>
      </c>
      <c r="G21" s="45" t="s">
        <v>54</v>
      </c>
      <c r="H21" s="46" t="s">
        <v>58</v>
      </c>
      <c r="I21" s="46" t="s">
        <v>57</v>
      </c>
      <c r="J21" s="35"/>
    </row>
    <row r="22" spans="1:10" ht="15.75" customHeight="1">
      <c r="A22" s="33">
        <v>9</v>
      </c>
      <c r="B22" s="34">
        <v>0.454861111111111</v>
      </c>
      <c r="C22" s="34">
        <v>0.465277777777778</v>
      </c>
      <c r="D22" s="44">
        <v>13811</v>
      </c>
      <c r="E22" s="44" t="s">
        <v>47</v>
      </c>
      <c r="F22" s="44" t="s">
        <v>48</v>
      </c>
      <c r="G22" s="44" t="s">
        <v>55</v>
      </c>
      <c r="H22" s="46" t="s">
        <v>57</v>
      </c>
      <c r="I22" s="46" t="s">
        <v>58</v>
      </c>
      <c r="J22" s="35"/>
    </row>
    <row r="23" spans="1:10" ht="15.75" customHeight="1">
      <c r="A23" s="33">
        <v>10</v>
      </c>
      <c r="B23" s="34">
        <v>0.46875</v>
      </c>
      <c r="C23" s="34">
        <v>0.479166666666667</v>
      </c>
      <c r="D23" s="44">
        <v>13362</v>
      </c>
      <c r="E23" s="44" t="s">
        <v>39</v>
      </c>
      <c r="F23" s="44" t="s">
        <v>49</v>
      </c>
      <c r="G23" s="44" t="s">
        <v>53</v>
      </c>
      <c r="H23" s="46" t="s">
        <v>58</v>
      </c>
      <c r="I23" s="46" t="s">
        <v>57</v>
      </c>
      <c r="J23" s="35"/>
    </row>
    <row r="24" spans="1:10" ht="15.75">
      <c r="A24" s="33">
        <v>11</v>
      </c>
      <c r="B24" s="49">
        <v>0.4826388888888889</v>
      </c>
      <c r="C24" s="49">
        <v>0.4930555555555556</v>
      </c>
      <c r="D24" s="44">
        <v>13388</v>
      </c>
      <c r="E24" s="44" t="s">
        <v>41</v>
      </c>
      <c r="F24" s="53" t="s">
        <v>50</v>
      </c>
      <c r="G24" s="48" t="s">
        <v>56</v>
      </c>
      <c r="H24" s="48" t="s">
        <v>58</v>
      </c>
      <c r="I24" s="48" t="s">
        <v>58</v>
      </c>
      <c r="J24" s="48"/>
    </row>
    <row r="25" spans="1:10" ht="15.75" customHeight="1">
      <c r="A25" s="54" t="s">
        <v>51</v>
      </c>
      <c r="B25" s="55"/>
      <c r="C25" s="55"/>
      <c r="D25" s="55"/>
      <c r="E25" s="55"/>
      <c r="F25" s="55"/>
      <c r="G25" s="55"/>
      <c r="H25" s="55"/>
      <c r="I25" s="55"/>
      <c r="J25" s="56"/>
    </row>
    <row r="26" ht="12.75" customHeight="1">
      <c r="K26" s="19"/>
    </row>
    <row r="27" ht="12.75" customHeight="1">
      <c r="K27" s="19"/>
    </row>
    <row r="28" ht="12.75" customHeight="1">
      <c r="K28" s="19"/>
    </row>
    <row r="29" ht="12.75" customHeight="1">
      <c r="K29" s="19"/>
    </row>
    <row r="30" ht="12.75" customHeight="1">
      <c r="K30" s="19"/>
    </row>
    <row r="31" ht="12.75" customHeight="1">
      <c r="K31" s="19"/>
    </row>
    <row r="32" ht="12.75" customHeight="1">
      <c r="K32" s="19"/>
    </row>
    <row r="33" ht="12.75" customHeight="1">
      <c r="K33" s="19"/>
    </row>
    <row r="34" ht="12.75" customHeight="1">
      <c r="K34" s="19"/>
    </row>
    <row r="35" ht="12.75" customHeight="1">
      <c r="K35" s="19"/>
    </row>
    <row r="36" ht="12.75" customHeight="1">
      <c r="K36" s="19"/>
    </row>
    <row r="37" ht="12.75" customHeight="1">
      <c r="K37" s="19"/>
    </row>
    <row r="38" ht="12.75" customHeight="1">
      <c r="K38" s="19"/>
    </row>
    <row r="39" ht="12.75" customHeight="1">
      <c r="K39" s="19"/>
    </row>
    <row r="40" ht="12.75" customHeight="1">
      <c r="K40" s="19"/>
    </row>
    <row r="41" ht="12.75" customHeight="1">
      <c r="K41" s="19"/>
    </row>
    <row r="42" spans="4:11" ht="12.75" customHeight="1">
      <c r="D42" s="38" t="s">
        <v>6</v>
      </c>
      <c r="E42" s="39"/>
      <c r="F42" s="39"/>
      <c r="G42" s="23"/>
      <c r="H42" s="18"/>
      <c r="I42" s="18"/>
      <c r="J42" s="18"/>
      <c r="K42" s="19"/>
    </row>
    <row r="43" spans="4:11" ht="12.75" customHeight="1">
      <c r="D43" s="40" t="s">
        <v>18</v>
      </c>
      <c r="E43" s="40"/>
      <c r="F43" s="41"/>
      <c r="G43" s="28"/>
      <c r="H43" s="18"/>
      <c r="I43" s="18"/>
      <c r="J43" s="18"/>
      <c r="K43" s="19"/>
    </row>
    <row r="44" spans="4:11" ht="12.75" customHeight="1">
      <c r="D44" s="42" t="s">
        <v>8</v>
      </c>
      <c r="E44" s="42"/>
      <c r="F44" s="42"/>
      <c r="G44" s="29"/>
      <c r="H44" s="20"/>
      <c r="I44" s="21" t="s">
        <v>7</v>
      </c>
      <c r="J44" s="22">
        <f ca="1">TODAY()</f>
        <v>42527</v>
      </c>
      <c r="K44" s="21"/>
    </row>
    <row r="45" ht="79.5" customHeight="1">
      <c r="K45" s="19"/>
    </row>
  </sheetData>
  <sheetProtection/>
  <mergeCells count="3">
    <mergeCell ref="A13:J13"/>
    <mergeCell ref="A25:J25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2016-06-06T10:22:18Z</cp:lastPrinted>
  <dcterms:created xsi:type="dcterms:W3CDTF">2009-11-13T07:30:44Z</dcterms:created>
  <dcterms:modified xsi:type="dcterms:W3CDTF">2016-06-06T10:24:26Z</dcterms:modified>
  <cp:category/>
  <cp:version/>
  <cp:contentType/>
  <cp:contentStatus/>
</cp:coreProperties>
</file>